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a.Michielin\Documents\1_LAVORI\bandi\attract\"/>
    </mc:Choice>
  </mc:AlternateContent>
  <bookViews>
    <workbookView xWindow="0" yWindow="0" windowWidth="28800" windowHeight="12435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generali'!$A$1:$D$67</definedName>
    <definedName name="_xlnm.Print_Titles" localSheetId="0">'Caratteristiche generali'!$A:$A</definedName>
  </definedNames>
  <calcPr calcId="152511"/>
</workbook>
</file>

<file path=xl/sharedStrings.xml><?xml version="1.0" encoding="utf-8"?>
<sst xmlns="http://schemas.openxmlformats.org/spreadsheetml/2006/main" count="141" uniqueCount="134">
  <si>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</si>
  <si>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</si>
  <si>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</si>
  <si>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</si>
  <si>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</si>
  <si>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</si>
  <si>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</si>
  <si>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</si>
  <si>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</si>
  <si>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</si>
  <si>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</si>
  <si>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</si>
  <si>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</si>
  <si>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</si>
  <si>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</si>
  <si>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</si>
  <si>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</si>
  <si>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</si>
  <si>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</si>
  <si>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</si>
  <si>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</si>
  <si>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</si>
  <si>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</si>
  <si>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</si>
  <si>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</si>
  <si>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</si>
  <si>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</si>
  <si>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</si>
  <si>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</si>
  <si>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</si>
  <si>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</si>
  <si>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</si>
  <si>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</si>
  <si>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</si>
  <si>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</si>
  <si>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</si>
  <si>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</si>
  <si>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</si>
  <si>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</si>
  <si>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</si>
  <si>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</si>
  <si>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</si>
  <si>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</si>
  <si>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</si>
  <si>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</si>
  <si>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</si>
  <si>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</si>
  <si>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</si>
  <si>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</si>
  <si>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</si>
  <si>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</si>
  <si>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</si>
  <si>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</si>
  <si>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</si>
  <si>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</si>
  <si>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</si>
  <si>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</si>
  <si>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</si>
  <si>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</si>
  <si>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</si>
  <si>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</si>
  <si>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</si>
  <si>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</si>
  <si>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</si>
  <si>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</si>
  <si>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</si>
  <si>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il nome dell'area pronta all'uso</t>
  </si>
  <si>
    <t>Inserire il nominativo, contatto telefonico e e-mail del referente del Comune</t>
  </si>
  <si>
    <t>DESCRIZIONE TERRENO</t>
  </si>
  <si>
    <t xml:space="preserve">Indicare un range di prezzo oppure un prezzo massimo </t>
  </si>
  <si>
    <t>DATI GENERALI</t>
  </si>
  <si>
    <t>Se sì, specificare quanti</t>
  </si>
  <si>
    <t>Specificare se sì quali, la provenienzae il tipo di finanziamento.</t>
  </si>
  <si>
    <r>
      <t>PROPRIET</t>
    </r>
    <r>
      <rPr>
        <sz val="11"/>
        <color theme="1"/>
        <rFont val="Calibri"/>
        <family val="2"/>
      </rPr>
      <t>À</t>
    </r>
  </si>
  <si>
    <t>Atti di proprietà, registrazioni atti, eventuali procure, ipoteche</t>
  </si>
  <si>
    <t>DATI CATASTALI</t>
  </si>
  <si>
    <t>Altro (specificare)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</si>
  <si>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</si>
  <si>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</si>
  <si>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</si>
  <si>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</si>
  <si>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</si>
  <si>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Selezionare tra le seguenti: 
1.      Industriale
2.      Direzionale/uffici
3.      Logistico
4.      Turistico</t>
  </si>
  <si>
    <t>INFRASTRUTTURE</t>
  </si>
  <si>
    <t>Se sì, specificare quali</t>
  </si>
  <si>
    <t>Altre infrastrutture (specificare)</t>
  </si>
  <si>
    <t>ALTRE INFORMAZIONI RILEVANTI</t>
  </si>
  <si>
    <t xml:space="preserve">Informazioni rilevanti sullo stato giuridico dell’Opportunità Insediativa 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</si>
  <si>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</si>
  <si>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</si>
  <si>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</si>
  <si>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DESCRIZIONE IMMOBILE</t>
  </si>
  <si>
    <t>Specificare la categoria di appartenenza (capannoni industriali, capannoni commerciali, uffici, etc…)</t>
  </si>
  <si>
    <t>Es: ideale per la logistica, ampi spazi di manovra, permessi edificatori per residuo volumetrico</t>
  </si>
  <si>
    <t>Specificare classe energetica e l'indice di prestazione energetica</t>
  </si>
  <si>
    <t>Breve descrizione dello stato degli immobili (parcheggi, passi carrai, carroponte, n° ingressi, ecc.)</t>
  </si>
  <si>
    <t>nuova costruzione; ristrutturato; da ristrutturare; etc.</t>
  </si>
  <si>
    <t>Definire la SLP e i mq rispetto al segmento di riferimento: es. 1000 mq industriale; 2.000 mq uffici; ecc.. Specificare altezza dell'edificio</t>
  </si>
  <si>
    <t xml:space="preserve">Ad esempio facendo riferimento alle reti: elettrica,  fognaria, gas ed impianti di depurazione, acqua industriale, etc. </t>
  </si>
  <si>
    <t>Breve descrizione della situazione dell'infrastruturazione delle reti essenziali nell'opportunità insediativa proposta</t>
  </si>
  <si>
    <t>indicare, in breve, i punti di forzadell'area</t>
  </si>
  <si>
    <t xml:space="preserve">Tipologia di intervento da prevedere </t>
  </si>
  <si>
    <t xml:space="preserve">Caratteristiche e dotazioni </t>
  </si>
  <si>
    <t xml:space="preserve">Prestazioni energetiche </t>
  </si>
  <si>
    <t xml:space="preserve">Breve descrizione </t>
  </si>
  <si>
    <t xml:space="preserve">Vantaggi competitivi dell'area localizzativa </t>
  </si>
  <si>
    <t xml:space="preserve">Presenza di infrastrutture digitali (cablaggio rete, accesso alla banda larga, server farm,..) </t>
  </si>
  <si>
    <t xml:space="preserve">Range di prezzo richiesto per l’affitto dell’area nel suo complesso (complessivo per un anno o espresso in €/mq se frazionabile) </t>
  </si>
  <si>
    <t xml:space="preserve">Range di prezzo richiesto per la vendita dell’area nel suo complesso (complessivo o espresso in €/mq se frazionabile) </t>
  </si>
  <si>
    <t xml:space="preserve">Segmento di riferimento </t>
  </si>
  <si>
    <t xml:space="preserve">Dettagli dimensioni dell'area e degli edifici </t>
  </si>
  <si>
    <t xml:space="preserve">Superficie lorda complessiva di pavimento </t>
  </si>
  <si>
    <t xml:space="preserve">Superficie territoriale </t>
  </si>
  <si>
    <t>Superficie fondiaria disponibile  (espressa in mq)</t>
  </si>
  <si>
    <t xml:space="preserve">Stato di conservazione o manutenzione </t>
  </si>
  <si>
    <t xml:space="preserve">Anno di costruzione del/i fabbricato/i </t>
  </si>
  <si>
    <t xml:space="preserve">Numero di fabbricati presenti nell'opportunità insediativa </t>
  </si>
  <si>
    <t xml:space="preserve">Numero del subalterno </t>
  </si>
  <si>
    <t xml:space="preserve">Numero della particella </t>
  </si>
  <si>
    <t xml:space="preserve">Numero del foglio di mappa </t>
  </si>
  <si>
    <t xml:space="preserve">Categoria catastale del terreno e di ogni immobile presente sull'area </t>
  </si>
  <si>
    <t xml:space="preserve">Codice comune </t>
  </si>
  <si>
    <t xml:space="preserve">Comune </t>
  </si>
  <si>
    <t xml:space="preserve">Proprietario dell’Opportunità insediativa </t>
  </si>
  <si>
    <t xml:space="preserve">L’Opportunità insediativa ha beneficiato di finanziamenti pubblici </t>
  </si>
  <si>
    <t xml:space="preserve">Riferimenti </t>
  </si>
  <si>
    <t xml:space="preserve">Numero civico </t>
  </si>
  <si>
    <t xml:space="preserve">In Piazza/Via </t>
  </si>
  <si>
    <t xml:space="preserve">CAP </t>
  </si>
  <si>
    <t xml:space="preserve">L’Opportunità Insediativa/il lotto è situato nel Comune di </t>
  </si>
  <si>
    <t xml:space="preserve">L’Opportunità Insediativa/il lotto è situato nella provincia di </t>
  </si>
  <si>
    <t xml:space="preserve">L'Opportunità Insediativa è suddivisibile in più lotti accorpabili </t>
  </si>
  <si>
    <t xml:space="preserve">Denominazione dell'Opportunità Insediativa </t>
  </si>
  <si>
    <t xml:space="preserve">Allegato B2_ Presentazione di edifici esistenti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</si>
</sst>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3" borderId="21" xfId="0" applyFill="1" applyBorder="1"/>
    <xf numFmtId="0" fontId="4" fillId="0" borderId="2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7" fillId="0" borderId="1" xfId="0" applyFont="1" applyBorder="1"/>
    <xf numFmtId="0" fontId="0" fillId="0" borderId="30" xfId="0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textRotation="90" wrapText="1"/>
    </xf>
    <xf numFmtId="0" fontId="4" fillId="3" borderId="23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0" fillId="4" borderId="18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 vertical="center" textRotation="90" wrapText="1"/>
    </xf>
    <xf numFmtId="0" fontId="0" fillId="4" borderId="31" xfId="0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0" fillId="4" borderId="20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7"/>
  <sheetViews>
    <sheetView tabSelected="1" zoomScale="90" zoomScaleNormal="90" workbookViewId="0">
      <selection activeCell="C1" sqref="C1:D1"/>
    </sheetView>
  </sheetViews>
  <sheetFormatPr defaultColWidth="9.140625" defaultRowHeight="15" x14ac:dyDescent="0.25"/>
  <cols>
    <col min="1" max="1" width="18.7109375" style="17" bestFit="1" customWidth="1"/>
    <col min="2" max="2" width="4.28515625" style="22" customWidth="1"/>
    <col min="3" max="3" width="73.28515625" style="17" customWidth="1"/>
    <col min="4" max="4" width="70.85546875" style="18" customWidth="1"/>
    <col min="5" max="16384" width="9.140625" style="17"/>
  </cols>
  <sheetData>
    <row r="1" spans="1:4" s="20" customFormat="1" ht="19.5" thickBot="1" x14ac:dyDescent="0.35">
      <c r="B1" s="22"/>
      <c r="C1" s="69" t="s">
        <v>133</v>
      </c>
      <c r="D1" s="70"/>
    </row>
    <row r="2" spans="1:4" x14ac:dyDescent="0.25">
      <c r="A2" s="21"/>
      <c r="C2" s="21"/>
      <c r="D2" s="23"/>
    </row>
    <row r="3" spans="1:4" x14ac:dyDescent="0.25">
      <c r="A3" s="74"/>
      <c r="B3" s="74"/>
      <c r="C3" s="74"/>
      <c r="D3" s="74"/>
    </row>
    <row r="4" spans="1:4" x14ac:dyDescent="0.25">
      <c r="A4" s="21"/>
      <c r="C4" s="21"/>
      <c r="D4" s="23"/>
    </row>
    <row r="5" spans="1:4" ht="14.45" customHeight="1" x14ac:dyDescent="0.25">
      <c r="A5" s="71" t="s">
        <v>70</v>
      </c>
      <c r="B5" s="24">
        <v>1</v>
      </c>
      <c r="C5" s="51" t="s">
        <v>132</v>
      </c>
      <c r="D5" s="26" t="s">
        <v>66</v>
      </c>
    </row>
    <row r="6" spans="1:4" x14ac:dyDescent="0.25">
      <c r="A6" s="72"/>
      <c r="B6" s="24">
        <v>2</v>
      </c>
      <c r="C6" s="51" t="s">
        <v>131</v>
      </c>
      <c r="D6" s="29" t="s">
        <v>71</v>
      </c>
    </row>
    <row r="7" spans="1:4" x14ac:dyDescent="0.25">
      <c r="A7" s="72"/>
      <c r="B7" s="24">
        <v>3</v>
      </c>
      <c r="C7" s="51" t="s">
        <v>130</v>
      </c>
      <c r="D7" s="25"/>
    </row>
    <row r="8" spans="1:4" x14ac:dyDescent="0.25">
      <c r="A8" s="72"/>
      <c r="B8" s="24">
        <v>4</v>
      </c>
      <c r="C8" s="51" t="s">
        <v>129</v>
      </c>
      <c r="D8" s="25"/>
    </row>
    <row r="9" spans="1:4" x14ac:dyDescent="0.25">
      <c r="A9" s="72"/>
      <c r="B9" s="24">
        <v>5</v>
      </c>
      <c r="C9" s="51" t="s">
        <v>128</v>
      </c>
      <c r="D9" s="25"/>
    </row>
    <row r="10" spans="1:4" x14ac:dyDescent="0.25">
      <c r="A10" s="72"/>
      <c r="B10" s="24">
        <v>6</v>
      </c>
      <c r="C10" s="51" t="s">
        <v>127</v>
      </c>
      <c r="D10" s="25"/>
    </row>
    <row r="11" spans="1:4" x14ac:dyDescent="0.25">
      <c r="A11" s="72"/>
      <c r="B11" s="24">
        <v>7</v>
      </c>
      <c r="C11" s="51" t="s">
        <v>126</v>
      </c>
      <c r="D11" s="25"/>
    </row>
    <row r="12" spans="1:4" x14ac:dyDescent="0.25">
      <c r="A12" s="72"/>
      <c r="B12" s="24">
        <v>8</v>
      </c>
      <c r="C12" s="51" t="s">
        <v>125</v>
      </c>
      <c r="D12" s="26" t="s">
        <v>67</v>
      </c>
    </row>
    <row r="13" spans="1:4" ht="33.6" customHeight="1" x14ac:dyDescent="0.25">
      <c r="A13" s="73"/>
      <c r="B13" s="24">
        <v>9</v>
      </c>
      <c r="C13" s="51" t="s">
        <v>124</v>
      </c>
      <c r="D13" s="25" t="s">
        <v>72</v>
      </c>
    </row>
    <row r="14" spans="1:4" ht="5.0999999999999996" customHeight="1" x14ac:dyDescent="0.3">
      <c r="A14" s="27"/>
      <c r="B14" s="27"/>
      <c r="C14" s="27"/>
      <c r="D14" s="28"/>
    </row>
    <row r="15" spans="1:4" ht="40.9" customHeight="1" x14ac:dyDescent="0.25">
      <c r="A15" s="54" t="s">
        <v>73</v>
      </c>
      <c r="B15" s="24">
        <v>11</v>
      </c>
      <c r="C15" s="51" t="s">
        <v>123</v>
      </c>
      <c r="D15" s="25"/>
    </row>
    <row r="16" spans="1:4" ht="21.75" customHeight="1" x14ac:dyDescent="0.25">
      <c r="A16" s="55"/>
      <c r="B16" s="24">
        <v>12</v>
      </c>
      <c r="C16" s="51" t="s">
        <v>88</v>
      </c>
      <c r="D16" s="41"/>
    </row>
    <row r="17" spans="1:4" ht="34.9" customHeight="1" x14ac:dyDescent="0.25">
      <c r="A17" s="55"/>
      <c r="B17" s="24">
        <v>13</v>
      </c>
      <c r="C17" s="51" t="s">
        <v>89</v>
      </c>
      <c r="D17" s="25"/>
    </row>
    <row r="18" spans="1:4" ht="30" x14ac:dyDescent="0.25">
      <c r="A18" s="55"/>
      <c r="B18" s="24">
        <v>14</v>
      </c>
      <c r="C18" s="51" t="s">
        <v>90</v>
      </c>
      <c r="D18" s="25"/>
    </row>
    <row r="19" spans="1:4" ht="51" customHeight="1" x14ac:dyDescent="0.25">
      <c r="A19" s="56"/>
      <c r="B19" s="24">
        <v>15</v>
      </c>
      <c r="C19" s="51" t="s">
        <v>87</v>
      </c>
      <c r="D19" s="25" t="s">
        <v>74</v>
      </c>
    </row>
    <row r="20" spans="1:4" ht="5.0999999999999996" customHeight="1" x14ac:dyDescent="0.25">
      <c r="A20" s="30"/>
      <c r="B20" s="24"/>
      <c r="C20" s="35"/>
      <c r="D20" s="36"/>
    </row>
    <row r="21" spans="1:4" ht="24" customHeight="1" x14ac:dyDescent="0.25">
      <c r="A21" s="54" t="s">
        <v>75</v>
      </c>
      <c r="B21" s="24">
        <v>16</v>
      </c>
      <c r="C21" s="51" t="s">
        <v>122</v>
      </c>
      <c r="D21" s="25"/>
    </row>
    <row r="22" spans="1:4" ht="19.149999999999999" customHeight="1" x14ac:dyDescent="0.25">
      <c r="A22" s="55"/>
      <c r="B22" s="24">
        <v>17</v>
      </c>
      <c r="C22" s="51" t="s">
        <v>121</v>
      </c>
      <c r="D22" s="26"/>
    </row>
    <row r="23" spans="1:4" ht="34.5" customHeight="1" x14ac:dyDescent="0.25">
      <c r="A23" s="55"/>
      <c r="B23" s="24">
        <v>18</v>
      </c>
      <c r="C23" s="51" t="s">
        <v>120</v>
      </c>
      <c r="D23" s="25" t="s">
        <v>92</v>
      </c>
    </row>
    <row r="24" spans="1:4" x14ac:dyDescent="0.25">
      <c r="A24" s="55"/>
      <c r="B24" s="24">
        <v>19</v>
      </c>
      <c r="C24" s="51" t="s">
        <v>119</v>
      </c>
      <c r="D24" s="26"/>
    </row>
    <row r="25" spans="1:4" x14ac:dyDescent="0.25">
      <c r="A25" s="55"/>
      <c r="B25" s="24">
        <v>20</v>
      </c>
      <c r="C25" s="51" t="s">
        <v>118</v>
      </c>
      <c r="D25" s="25"/>
    </row>
    <row r="26" spans="1:4" x14ac:dyDescent="0.25">
      <c r="A26" s="55"/>
      <c r="B26" s="24">
        <v>21</v>
      </c>
      <c r="C26" s="51" t="s">
        <v>117</v>
      </c>
      <c r="D26" s="25"/>
    </row>
    <row r="27" spans="1:4" ht="48" customHeight="1" x14ac:dyDescent="0.25">
      <c r="A27" s="56"/>
      <c r="B27" s="24">
        <v>22</v>
      </c>
      <c r="C27" s="51" t="s">
        <v>76</v>
      </c>
      <c r="D27" s="25"/>
    </row>
    <row r="28" spans="1:4" ht="5.0999999999999996" customHeight="1" x14ac:dyDescent="0.25">
      <c r="A28" s="42"/>
      <c r="B28" s="24"/>
      <c r="C28" s="35"/>
      <c r="D28" s="37"/>
    </row>
    <row r="29" spans="1:4" ht="62.25" customHeight="1" x14ac:dyDescent="0.25">
      <c r="A29" s="54" t="s">
        <v>77</v>
      </c>
      <c r="B29" s="24">
        <v>23</v>
      </c>
      <c r="C29" s="51" t="s">
        <v>116</v>
      </c>
      <c r="D29" s="25"/>
    </row>
    <row r="30" spans="1:4" ht="63" customHeight="1" x14ac:dyDescent="0.25">
      <c r="A30" s="55"/>
      <c r="B30" s="24">
        <v>24</v>
      </c>
      <c r="C30" s="51" t="s">
        <v>115</v>
      </c>
      <c r="D30" s="25"/>
    </row>
    <row r="31" spans="1:4" ht="78.599999999999994" customHeight="1" x14ac:dyDescent="0.25">
      <c r="A31" s="55"/>
      <c r="B31" s="24">
        <v>25</v>
      </c>
      <c r="C31" s="51" t="s">
        <v>114</v>
      </c>
      <c r="D31" s="25" t="s">
        <v>96</v>
      </c>
    </row>
    <row r="32" spans="1:4" ht="65.45" customHeight="1" x14ac:dyDescent="0.25">
      <c r="A32" s="55"/>
      <c r="B32" s="24">
        <v>27</v>
      </c>
      <c r="C32" s="51" t="s">
        <v>113</v>
      </c>
      <c r="D32" s="25" t="s">
        <v>78</v>
      </c>
    </row>
    <row r="33" spans="1:5" ht="84" customHeight="1" x14ac:dyDescent="0.25">
      <c r="A33" s="55"/>
      <c r="B33" s="24">
        <v>28</v>
      </c>
      <c r="C33" s="51" t="s">
        <v>112</v>
      </c>
      <c r="D33" s="25" t="s">
        <v>79</v>
      </c>
    </row>
    <row r="34" spans="1:5" ht="57.6" customHeight="1" x14ac:dyDescent="0.25">
      <c r="A34" s="55"/>
      <c r="B34" s="32">
        <v>29</v>
      </c>
      <c r="C34" s="51" t="s">
        <v>111</v>
      </c>
      <c r="D34" s="25" t="s">
        <v>80</v>
      </c>
    </row>
    <row r="35" spans="1:5" ht="42.6" customHeight="1" x14ac:dyDescent="0.25">
      <c r="A35" s="55"/>
      <c r="B35" s="32">
        <v>30</v>
      </c>
      <c r="C35" s="52" t="s">
        <v>110</v>
      </c>
      <c r="D35" s="25" t="s">
        <v>97</v>
      </c>
    </row>
    <row r="36" spans="1:5" ht="28.9" customHeight="1" x14ac:dyDescent="0.25">
      <c r="A36" s="55"/>
      <c r="B36" s="84">
        <v>31</v>
      </c>
      <c r="C36" s="78" t="s">
        <v>109</v>
      </c>
      <c r="D36" s="75" t="s">
        <v>82</v>
      </c>
    </row>
    <row r="37" spans="1:5" x14ac:dyDescent="0.25">
      <c r="A37" s="55"/>
      <c r="B37" s="84"/>
      <c r="C37" s="79"/>
      <c r="D37" s="76"/>
    </row>
    <row r="38" spans="1:5" x14ac:dyDescent="0.25">
      <c r="A38" s="55"/>
      <c r="B38" s="84"/>
      <c r="C38" s="79"/>
      <c r="D38" s="76"/>
    </row>
    <row r="39" spans="1:5" ht="18" customHeight="1" x14ac:dyDescent="0.25">
      <c r="A39" s="56"/>
      <c r="B39" s="84"/>
      <c r="C39" s="80"/>
      <c r="D39" s="77"/>
      <c r="E39" s="38"/>
    </row>
    <row r="40" spans="1:5" ht="8.4499999999999993" customHeight="1" x14ac:dyDescent="0.25">
      <c r="A40" s="31"/>
      <c r="B40" s="19"/>
      <c r="C40" s="44"/>
      <c r="D40" s="44"/>
    </row>
    <row r="41" spans="1:5" ht="30" x14ac:dyDescent="0.25">
      <c r="A41" s="57" t="s">
        <v>68</v>
      </c>
      <c r="B41" s="24">
        <v>34</v>
      </c>
      <c r="C41" s="51" t="s">
        <v>108</v>
      </c>
      <c r="D41" s="34" t="s">
        <v>69</v>
      </c>
    </row>
    <row r="42" spans="1:5" ht="45.6" customHeight="1" x14ac:dyDescent="0.25">
      <c r="A42" s="58"/>
      <c r="B42" s="24">
        <v>35</v>
      </c>
      <c r="C42" s="51" t="s">
        <v>107</v>
      </c>
      <c r="D42" s="34" t="s">
        <v>81</v>
      </c>
    </row>
    <row r="43" spans="1:5" ht="13.15" customHeight="1" x14ac:dyDescent="0.25">
      <c r="A43" s="43"/>
      <c r="B43" s="24"/>
      <c r="C43" s="39"/>
      <c r="D43" s="37"/>
    </row>
    <row r="44" spans="1:5" ht="1.1499999999999999" customHeight="1" x14ac:dyDescent="0.25">
      <c r="A44" s="54" t="s">
        <v>83</v>
      </c>
      <c r="B44" s="59"/>
      <c r="C44" s="51"/>
      <c r="D44" s="75"/>
    </row>
    <row r="45" spans="1:5" ht="15" hidden="1" customHeight="1" x14ac:dyDescent="0.25">
      <c r="A45" s="55"/>
      <c r="B45" s="59"/>
      <c r="C45" s="51"/>
      <c r="D45" s="76"/>
    </row>
    <row r="46" spans="1:5" ht="15" hidden="1" customHeight="1" x14ac:dyDescent="0.25">
      <c r="A46" s="55"/>
      <c r="B46" s="59"/>
      <c r="C46" s="51"/>
      <c r="D46" s="76"/>
    </row>
    <row r="47" spans="1:5" ht="16.899999999999999" customHeight="1" x14ac:dyDescent="0.25">
      <c r="A47" s="55"/>
      <c r="B47" s="59"/>
      <c r="C47" s="51"/>
      <c r="D47" s="76"/>
    </row>
    <row r="48" spans="1:5" ht="16.149999999999999" customHeight="1" x14ac:dyDescent="0.25">
      <c r="A48" s="55"/>
      <c r="B48" s="59"/>
      <c r="C48" s="51"/>
      <c r="D48" s="77"/>
    </row>
    <row r="49" spans="1:4" ht="32.450000000000003" customHeight="1" x14ac:dyDescent="0.25">
      <c r="A49" s="55"/>
      <c r="B49" s="49">
        <v>43</v>
      </c>
      <c r="C49" s="51" t="s">
        <v>99</v>
      </c>
      <c r="D49" s="25" t="s">
        <v>98</v>
      </c>
    </row>
    <row r="50" spans="1:4" ht="30" x14ac:dyDescent="0.25">
      <c r="A50" s="55"/>
      <c r="B50" s="32">
        <v>44</v>
      </c>
      <c r="C50" s="53" t="s">
        <v>106</v>
      </c>
      <c r="D50" s="25" t="s">
        <v>84</v>
      </c>
    </row>
    <row r="51" spans="1:4" x14ac:dyDescent="0.25">
      <c r="A51" s="55"/>
      <c r="B51" s="63">
        <v>45</v>
      </c>
      <c r="C51" s="64" t="s">
        <v>85</v>
      </c>
      <c r="D51" s="81"/>
    </row>
    <row r="52" spans="1:4" x14ac:dyDescent="0.25">
      <c r="A52" s="56"/>
      <c r="B52" s="63"/>
      <c r="C52" s="65"/>
      <c r="D52" s="83"/>
    </row>
    <row r="53" spans="1:4" ht="5.0999999999999996" customHeight="1" x14ac:dyDescent="0.25">
      <c r="A53" s="43"/>
      <c r="B53" s="33"/>
      <c r="C53" s="40"/>
      <c r="D53" s="37"/>
    </row>
    <row r="54" spans="1:4" ht="85.15" customHeight="1" x14ac:dyDescent="0.25">
      <c r="A54" s="54" t="s">
        <v>86</v>
      </c>
      <c r="B54" s="50">
        <v>51</v>
      </c>
      <c r="C54" s="66" t="s">
        <v>105</v>
      </c>
      <c r="D54" s="81" t="s">
        <v>100</v>
      </c>
    </row>
    <row r="55" spans="1:4" x14ac:dyDescent="0.25">
      <c r="A55" s="55"/>
      <c r="B55" s="59">
        <v>52</v>
      </c>
      <c r="C55" s="67"/>
      <c r="D55" s="82"/>
    </row>
    <row r="56" spans="1:4" x14ac:dyDescent="0.25">
      <c r="A56" s="55"/>
      <c r="B56" s="59"/>
      <c r="C56" s="67"/>
      <c r="D56" s="82"/>
    </row>
    <row r="57" spans="1:4" x14ac:dyDescent="0.25">
      <c r="A57" s="56"/>
      <c r="B57" s="59"/>
      <c r="C57" s="68"/>
      <c r="D57" s="83"/>
    </row>
    <row r="58" spans="1:4" ht="5.0999999999999996" customHeight="1" x14ac:dyDescent="0.25"/>
    <row r="59" spans="1:4" ht="30" x14ac:dyDescent="0.25">
      <c r="A59" s="54" t="s">
        <v>91</v>
      </c>
      <c r="B59" s="45">
        <v>53</v>
      </c>
      <c r="C59" s="51" t="s">
        <v>104</v>
      </c>
      <c r="D59" s="46" t="s">
        <v>93</v>
      </c>
    </row>
    <row r="60" spans="1:4" x14ac:dyDescent="0.25">
      <c r="A60" s="55"/>
      <c r="B60" s="45">
        <v>54</v>
      </c>
      <c r="C60" s="51" t="s">
        <v>103</v>
      </c>
      <c r="D60" s="46" t="s">
        <v>94</v>
      </c>
    </row>
    <row r="61" spans="1:4" ht="30" x14ac:dyDescent="0.25">
      <c r="A61" s="55"/>
      <c r="B61" s="45">
        <v>55</v>
      </c>
      <c r="C61" s="51" t="s">
        <v>102</v>
      </c>
      <c r="D61" s="46" t="s">
        <v>95</v>
      </c>
    </row>
    <row r="62" spans="1:4" x14ac:dyDescent="0.25">
      <c r="A62" s="55"/>
      <c r="B62" s="59">
        <v>56</v>
      </c>
      <c r="C62" s="60" t="s">
        <v>101</v>
      </c>
      <c r="D62" s="48" t="s">
        <v>31</v>
      </c>
    </row>
    <row r="63" spans="1:4" x14ac:dyDescent="0.25">
      <c r="A63" s="55"/>
      <c r="B63" s="59"/>
      <c r="C63" s="61"/>
      <c r="D63" s="47" t="s">
        <v>40</v>
      </c>
    </row>
    <row r="64" spans="1:4" x14ac:dyDescent="0.25">
      <c r="A64" s="55"/>
      <c r="B64" s="59"/>
      <c r="C64" s="61"/>
      <c r="D64" s="47" t="s">
        <v>41</v>
      </c>
    </row>
    <row r="65" spans="1:4" x14ac:dyDescent="0.25">
      <c r="A65" s="55"/>
      <c r="B65" s="59"/>
      <c r="C65" s="61"/>
      <c r="D65" s="47" t="s">
        <v>42</v>
      </c>
    </row>
    <row r="66" spans="1:4" x14ac:dyDescent="0.25">
      <c r="A66" s="55"/>
      <c r="B66" s="59"/>
      <c r="C66" s="61"/>
      <c r="D66" s="47" t="s">
        <v>43</v>
      </c>
    </row>
    <row r="67" spans="1:4" x14ac:dyDescent="0.25">
      <c r="A67" s="56"/>
      <c r="B67" s="59"/>
      <c r="C67" s="62"/>
      <c r="D67" s="47" t="s">
        <v>45</v>
      </c>
    </row>
  </sheetData>
  <mergeCells count="23">
    <mergeCell ref="D54:D57"/>
    <mergeCell ref="D51:D52"/>
    <mergeCell ref="B36:B39"/>
    <mergeCell ref="A21:A27"/>
    <mergeCell ref="A29:A39"/>
    <mergeCell ref="C1:D1"/>
    <mergeCell ref="A5:A13"/>
    <mergeCell ref="A3:D3"/>
    <mergeCell ref="B44:B48"/>
    <mergeCell ref="A15:A19"/>
    <mergeCell ref="D36:D39"/>
    <mergeCell ref="C36:C39"/>
    <mergeCell ref="D44:D48"/>
    <mergeCell ref="A59:A67"/>
    <mergeCell ref="A41:A42"/>
    <mergeCell ref="B62:B67"/>
    <mergeCell ref="C62:C67"/>
    <mergeCell ref="A54:A57"/>
    <mergeCell ref="B55:B57"/>
    <mergeCell ref="A44:A52"/>
    <mergeCell ref="B51:B52"/>
    <mergeCell ref="C51:C52"/>
    <mergeCell ref="C54:C57"/>
  </mergeCells>
  <dataValidations count="1">
    <dataValidation type="list" showInputMessage="1" showErrorMessage="1" sqref="D7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Giovanna.Michielin</cp:lastModifiedBy>
  <cp:lastPrinted>2017-03-16T16:42:40Z</cp:lastPrinted>
  <dcterms:created xsi:type="dcterms:W3CDTF">2016-09-22T16:51:52Z</dcterms:created>
  <dcterms:modified xsi:type="dcterms:W3CDTF">2018-12-14T12:19:22Z</dcterms:modified>
</cp:coreProperties>
</file>